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1)" sheetId="1" r:id="rId1"/>
  </sheets>
  <definedNames>
    <definedName name="_xlnm.Print_Area" localSheetId="0">'Завтрак (11)'!$A$1:$I$28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<sst xmlns="http://schemas.openxmlformats.org/spreadsheetml/2006/main" count="33" uniqueCount="33">
  <si>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</si>
  <si>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</si>
  <si>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</si>
  <si>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"20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</si>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</sst>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9" sqref="E19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5.5" customHeight="1" x14ac:dyDescent="0.25">
      <c r="A16" s="17"/>
      <c r="B16" s="24" t="s">
        <v>22</v>
      </c>
      <c r="C16" s="23" t="s">
        <v>23</v>
      </c>
      <c r="D16" s="22">
        <v>100</v>
      </c>
      <c r="E16" s="24">
        <v>47.63</v>
      </c>
      <c r="F16" s="24">
        <v>21.466999999999999</v>
      </c>
      <c r="G16" s="24">
        <v>2.8439999999999999</v>
      </c>
      <c r="H16" s="24">
        <v>3.7559999999999998</v>
      </c>
      <c r="I16" s="24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1.5" x14ac:dyDescent="0.25">
      <c r="A17" s="17"/>
      <c r="B17" s="24" t="s">
        <v>24</v>
      </c>
      <c r="C17" s="23" t="s">
        <v>25</v>
      </c>
      <c r="D17" s="22">
        <v>185</v>
      </c>
      <c r="E17" s="24">
        <v>19.579999999999998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3.23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3.16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12.24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96.62</v>
      </c>
      <c r="F21" s="32">
        <f>SUM(F15:F20)</f>
        <v>34.61099999999999</v>
      </c>
      <c r="G21" s="32">
        <f>SUM(G15:G20)</f>
        <v>14.326000000000001</v>
      </c>
      <c r="H21" s="32">
        <f>SUM(H15:H20)</f>
        <v>68.201999999999998</v>
      </c>
      <c r="I21" s="32">
        <f>SUM(I15:I20)</f>
        <v>546.22699999999998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(11)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2022-05-20T06:23:33Z</dcterms:created>
  <dcterms:modified xsi:type="dcterms:W3CDTF">2022-05-20T06:24:09Z</dcterms:modified>
</cp:coreProperties>
</file>